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<sst xmlns="http://schemas.openxmlformats.org/spreadsheetml/2006/main" count="20" uniqueCount="19">
  <si>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Income &amp; Expense Statement</t>
  </si>
  <si>
    <t>21 Main Street</t>
  </si>
  <si>
    <t>Your Town, USA</t>
  </si>
  <si>
    <t>Income</t>
  </si>
  <si>
    <t>Base Rent</t>
  </si>
  <si>
    <t>Tax Reimbursements</t>
  </si>
  <si>
    <t>Total income</t>
  </si>
  <si>
    <t>Expenses</t>
  </si>
  <si>
    <t>Taxes</t>
  </si>
  <si>
    <t>Insurance</t>
  </si>
  <si>
    <t>Utilities</t>
  </si>
  <si>
    <t>Landscaping</t>
  </si>
  <si>
    <t>Snow Removal</t>
  </si>
  <si>
    <t>Repairs/Maintenance</t>
  </si>
  <si>
    <t>Managememnt Fees</t>
  </si>
  <si>
    <t>Professional Fees</t>
  </si>
  <si>
    <t>Total Expenses</t>
  </si>
  <si>
    <t xml:space="preserve"> </t>
  </si>
  <si>
    <t>Net Operating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</si>
</sst>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8">
      <selection activeCell="B29" sqref="B29"/>
    </sheetView>
  </sheetViews>
  <sheetFormatPr defaultColWidth="9.140625" defaultRowHeight="15"/>
  <sheetData>
    <row r="1" ht="15">
      <c r="A1" t="s">
        <v>17</v>
      </c>
    </row>
    <row r="3" spans="1:4" ht="18.75">
      <c r="A3" s="2" t="s">
        <v>0</v>
      </c>
      <c r="B3" s="4"/>
      <c r="C3" s="4"/>
      <c r="D3" s="4"/>
    </row>
    <row r="6" spans="1:2" ht="18.75">
      <c r="A6" s="2" t="s">
        <v>1</v>
      </c>
      <c r="B6" s="2"/>
    </row>
    <row r="7" spans="1:2" ht="18.75">
      <c r="A7" s="2" t="s">
        <v>2</v>
      </c>
      <c r="B7" s="2"/>
    </row>
    <row r="9" ht="15">
      <c r="A9" s="1" t="s">
        <v>3</v>
      </c>
    </row>
    <row r="11" ht="15">
      <c r="B11" t="s">
        <v>4</v>
      </c>
    </row>
    <row r="12" ht="15">
      <c r="B12" t="s">
        <v>5</v>
      </c>
    </row>
    <row r="15" spans="1:5" ht="15">
      <c r="A15" s="1" t="s">
        <v>6</v>
      </c>
      <c r="E15" s="1">
        <f>SUM(E11:E14)</f>
        <v>0</v>
      </c>
    </row>
    <row r="19" ht="15">
      <c r="A19" s="1" t="s">
        <v>7</v>
      </c>
    </row>
    <row r="21" ht="15">
      <c r="B21" t="s">
        <v>8</v>
      </c>
    </row>
    <row r="22" ht="15">
      <c r="B22" t="s">
        <v>9</v>
      </c>
    </row>
    <row r="23" ht="15">
      <c r="B23" t="s">
        <v>10</v>
      </c>
    </row>
    <row r="24" ht="15">
      <c r="B24" t="s">
        <v>11</v>
      </c>
    </row>
    <row r="25" ht="15">
      <c r="B25" t="s">
        <v>12</v>
      </c>
    </row>
    <row r="26" ht="15">
      <c r="B26" t="s">
        <v>13</v>
      </c>
    </row>
    <row r="27" ht="15">
      <c r="B27" t="s">
        <v>14</v>
      </c>
    </row>
    <row r="28" ht="15">
      <c r="B28" t="s">
        <v>15</v>
      </c>
    </row>
    <row r="29" ht="15">
      <c r="E29" t="s">
        <v>17</v>
      </c>
    </row>
    <row r="31" spans="1:5" ht="15">
      <c r="A31" s="1" t="s">
        <v>16</v>
      </c>
      <c r="E31" s="1">
        <f>SUM(E21:E30)</f>
        <v>0</v>
      </c>
    </row>
    <row r="34" spans="1:5" ht="15">
      <c r="A34" s="1" t="s">
        <v>18</v>
      </c>
      <c r="E34" s="3">
        <f>(E15-E31)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Phil</cp:lastModifiedBy>
  <dcterms:created xsi:type="dcterms:W3CDTF">2009-02-17T14:17:49Z</dcterms:created>
  <dcterms:modified xsi:type="dcterms:W3CDTF">2009-07-31T13:43:49Z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